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fs1\shozoku\05500_福祉指導課\03高齢介護チーム\2-3定例事務\10介護職員処遇改善加算\R8\R7実績報告\3. HP様式差し替え（R8.7.8）\HP更新起案（様式）\"/>
    </mc:Choice>
  </mc:AlternateContent>
  <bookViews>
    <workbookView xWindow="-120" yWindow="-120" windowWidth="29040" windowHeight="1752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authors>
    <author>塚原 遊尋(tsukahara-yuujin.xt6)</author>
    <author>作成者</author>
  </authors>
  <commentList>
    <comment ref="G18" authorId="0" shapeId="0">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authors>
    <author>作成者</author>
    <author>塚原 遊尋(tsukahara-yuujin.xt6)</author>
    <author>鶴巻 明梨(tsurumaki-akari.2p2)</author>
  </authors>
  <commentList>
    <comment ref="W21" authorId="0" shapeId="0">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text>
        <r>
          <rPr>
            <sz val="9"/>
            <color indexed="81"/>
            <rFont val="MS P ゴシック"/>
            <family val="3"/>
            <charset val="128"/>
          </rPr>
          <t xml:space="preserve">R8.7修正
</t>
        </r>
      </text>
    </comment>
    <comment ref="AK163" authorId="2" shapeId="0">
      <text>
        <r>
          <rPr>
            <sz val="9"/>
            <color indexed="81"/>
            <rFont val="MS P ゴシック"/>
            <family val="3"/>
            <charset val="128"/>
          </rPr>
          <t>R8.7修正</t>
        </r>
      </text>
    </comment>
    <comment ref="AK165" authorId="2" shapeId="0">
      <text>
        <r>
          <rPr>
            <sz val="9"/>
            <color indexed="81"/>
            <rFont val="MS P ゴシック"/>
            <family val="3"/>
            <charset val="128"/>
          </rPr>
          <t xml:space="preserve">R8.7修正
</t>
        </r>
      </text>
    </comment>
  </commentList>
</comments>
</file>

<file path=xl/comments3.xml><?xml version="1.0" encoding="utf-8"?>
<comments xmlns="http://schemas.openxmlformats.org/spreadsheetml/2006/main">
  <authors>
    <author>鶴巻 明梨(tsurumaki-akari.2p2)</author>
    <author>塚原 遊尋(tsukahara-yuujin.xt6)</author>
  </authors>
  <commentList>
    <comment ref="N7" authorId="0" shapeId="0">
      <text>
        <r>
          <rPr>
            <sz val="9"/>
            <color indexed="81"/>
            <rFont val="MS P ゴシック"/>
            <family val="3"/>
            <charset val="128"/>
          </rPr>
          <t>R7.7修正</t>
        </r>
      </text>
    </comment>
    <comment ref="W12" authorId="1" shapeId="0">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<sst xmlns="http://schemas.openxmlformats.org/spreadsheetml/2006/main" count="4320" uniqueCount="2204">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</sst>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55" builtinId="5"/>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10" xfId="56"/>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E2038"/>
  <sheetViews>
    <sheetView showGridLines="0" tabSelected="1" view="pageBreakPreview" topLeftCell="A13" zoomScale="74" zoomScaleNormal="100" zoomScaleSheetLayoutView="100" workbookViewId="0">
      <selection activeCell="M24" sqref="M24:O24"/>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50000000000003"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50000000000003"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50000000000003"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50000000000003"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50000000000003"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50000000000003"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50000000000003"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50000000000003"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50000000000003"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50000000000003"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50000000000003"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50000000000003"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50000000000003"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50000000000003"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50000000000003"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50000000000003"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50000000000003"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50000000000003"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50000000000003"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50000000000003"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50000000000003"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50000000000003"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50000000000003"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50000000000003"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50000000000003"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50000000000003"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50000000000003"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50000000000003"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50000000000003"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50000000000003"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50000000000003"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50000000000003"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50000000000003"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50000000000003"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50000000000003"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50000000000003"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50000000000003"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50000000000003"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50000000000003"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50000000000003"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50000000000003"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50000000000003"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50000000000003"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50000000000003"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50000000000003"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50000000000003"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50000000000003"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50000000000003"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50000000000003"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50000000000003"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50000000000003"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50000000000003"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50000000000003"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50000000000003"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50000000000003"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50000000000003"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50000000000003"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50000000000003"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50000000000003"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50000000000003"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50000000000003"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50000000000003"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50000000000003"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50000000000003"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50000000000003"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50000000000003"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50000000000003"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50000000000003"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50000000000003"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50000000000003"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50000000000003"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50000000000003"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50000000000003"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50000000000003"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50000000000003"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50000000000003"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50000000000003"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50000000000003"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50000000000003"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50000000000003"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50000000000003"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50000000000003"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50000000000003"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50000000000003"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50000000000003"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50000000000003"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50000000000003"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50000000000003"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50000000000003"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50000000000003"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50000000000003"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50000000000003"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50000000000003"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50000000000003"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50000000000003"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50000000000003"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50000000000003"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50000000000003"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50000000000003"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50000000000003"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jMZnjpGMDUdS08vSxVgA5XY6PQridCt5OtBA+TsRamkFz26l75aLeYMazyBHKBu97rkJ3q1C9vdom1yOaWPWMg==" saltValue="IN4d3k6c7jUcnAgcZ7+nqA=="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【参考】数式用2!$A$3:$A$49</xm:f>
          </x14:formula1>
          <xm:sqref>R39:V2038</xm:sqref>
        </x14:dataValidation>
        <x14:dataValidation type="list" allowBlank="1"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4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dataValidation imeMode="hiragana" allowBlank="1" showInputMessage="1" showErrorMessage="1" sqref="T150"/>
    <dataValidation type="list" allowBlank="1"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dataValidation type="whole" operator="greaterThanOrEqual" allowBlank="1" showInputMessage="1" showErrorMessage="1" prompt="要件を満たす職員数を記入してください。" sqref="AF14:AF2013 X14:X242 W14:W2013 X279:X2013">
      <formula1>0</formula1>
    </dataValidation>
    <dataValidation operator="greaterThanOrEqual" allowBlank="1" showInputMessage="1" showErrorMessage="1" prompt="要件を満たす職員数を記入してください。" sqref="AH10 AG1:AG4 AG9:AG10 AG14:AG1048576 AH14:AH2013"/>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14:formula1>
            <xm:f>【参考】数式用!$AP$2:$AP$6</xm:f>
          </x14:formula1>
          <xm:sqref>Y14:Y2013</xm:sqref>
        </x14:dataValidation>
        <x14:dataValidation type="list" allowBlank="1" showInputMessage="1" showErrorMessage="1">
          <x14:formula1>
            <xm:f>【参考】数式用!$AN$6:$AN$7</xm:f>
          </x14:formula1>
          <xm:sqref>T14:T2013 AB14:AB2013 V14:V2013 AE14:AE2013</xm:sqref>
        </x14:dataValidation>
        <x14:dataValidation type="list" allowBlank="1" showInputMessage="1" showErrorMessage="1">
          <x14:formula1>
            <xm:f>【参考】数式用!$L$4:$AD$4</xm:f>
          </x14:formula1>
          <xm:sqref>O14:O2013</xm:sqref>
        </x14:dataValidation>
        <x14:dataValidation type="list" allowBlank="1"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term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263dbbe5-076b-4606-a03b-9598f5f2f35a"/>
    <ds:schemaRef ds:uri="http://purl.org/dc/elements/1.1/"/>
    <ds:schemaRef ds:uri="e60fd174-b192-4fdb-8980-a9c623028ceb"/>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高槻市</cp:lastModifiedBy>
  <cp:revision/>
  <dcterms:created xsi:type="dcterms:W3CDTF">2023-01-10T13:53:21Z</dcterms:created>
  <dcterms:modified xsi:type="dcterms:W3CDTF">2026-07-09T04:57:53Z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